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<sst xmlns="http://schemas.openxmlformats.org/spreadsheetml/2006/main" count="70" uniqueCount="43">
  <si>
    <t>業務委託費内訳書</t>
  </si>
  <si>
    <t>住　　　　所</t>
  </si>
  <si>
    <t>商号又は名称</t>
  </si>
  <si>
    <t>代 表 者 名</t>
  </si>
  <si>
    <t>業 務 名</t>
  </si>
  <si>
    <t>Ｒ７徳土　打樋川他　徳・論田他　水防テレメータ施設改修設計業務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</si>
  <si>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</si>
  <si>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</si>
  <si>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</si>
  <si>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</si>
  <si>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</si>
  <si>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</si>
  <si>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</si>
  <si>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</si>
  <si>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ﾃﾚﾒｰﾀ施設設計</t>
  </si>
  <si>
    <t>ﾃﾚﾒｰﾀ施設更新設計</t>
  </si>
  <si>
    <t>現地踏査</t>
  </si>
  <si>
    <t>(箇所)式</t>
  </si>
  <si>
    <t>(7)1</t>
  </si>
  <si>
    <t>伝搬方位測定</t>
  </si>
  <si>
    <t>(ｽﾊﾟﾝ)式</t>
  </si>
  <si>
    <t>設計計画</t>
  </si>
  <si>
    <t>(局)式</t>
  </si>
  <si>
    <t>設計条件の確認</t>
  </si>
  <si>
    <t>設計図</t>
  </si>
  <si>
    <t>数量計算</t>
  </si>
  <si>
    <t>照査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</si>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</sst>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s">
        <v>18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19</v>
      </c>
      <c r="E14" s="12" t="s">
        <v>20</v>
      </c>
      <c r="F14" s="13" t="s">
        <v>18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21</v>
      </c>
      <c r="E15" s="12" t="s">
        <v>22</v>
      </c>
      <c r="F15" s="13" t="s">
        <v>18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23</v>
      </c>
      <c r="E16" s="12" t="s">
        <v>22</v>
      </c>
      <c r="F16" s="13" t="s">
        <v>18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22</v>
      </c>
      <c r="F17" s="13" t="s">
        <v>18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22</v>
      </c>
      <c r="F18" s="13" t="s">
        <v>18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22</v>
      </c>
      <c r="F19" s="13" t="s">
        <v>18</v>
      </c>
      <c r="G19" s="16"/>
      <c r="I19" s="17" t="n">
        <v>10.0</v>
      </c>
      <c r="J19" s="18" t="n">
        <v>4.0</v>
      </c>
    </row>
    <row r="20" ht="42.0" customHeight="true">
      <c r="A20" s="10" t="s">
        <v>27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28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29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30</v>
      </c>
      <c r="E23" s="12" t="s">
        <v>31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32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G10+G20+G24</f>
      </c>
      <c r="I30" s="17" t="n">
        <v>21.0</v>
      </c>
      <c r="J30" s="18"/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40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41</v>
      </c>
      <c r="B34" s="20"/>
      <c r="C34" s="20"/>
      <c r="D34" s="20"/>
      <c r="E34" s="21" t="s">
        <v>42</v>
      </c>
      <c r="F34" s="22" t="s">
        <v>42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2025-06-18T00:54:00Z</dcterms:created>
  <dc:creator>Apache POI</dc:creator>
</cp:coreProperties>
</file>